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a50a5de3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7a5426139c7b44bb"/>
    <x:sheet xmlns:r="http://schemas.openxmlformats.org/officeDocument/2006/relationships" name="Métrico" sheetId="2" r:id="R7226e5fa276c480d"/>
    <x:sheet xmlns:r="http://schemas.openxmlformats.org/officeDocument/2006/relationships" name="Imperial" sheetId="3" r:id="R8c1093182e1b4b51"/>
    <x:sheet xmlns:r="http://schemas.openxmlformats.org/officeDocument/2006/relationships" name="Gráficos métricos" sheetId="4" r:id="R0fcf116c84724f44"/>
    <x:sheet xmlns:r="http://schemas.openxmlformats.org/officeDocument/2006/relationships" name="Gráficos imperiales" sheetId="5" r:id="R986c601f8092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6">
    <x:font>
      <x:sz val="11"/>
      <x:name val="Carlito"/>
    </x:font>
    <x:font>
      <x:sz val="11"/>
      <x:color rgb="FF25233A"/>
      <x:name val="Arial"/>
    </x:font>
    <x:font>
      <x:b/>
      <x:sz val="16"/>
      <x:color rgb="FF25233A"/>
      <x:name val="Arial"/>
    </x:font>
    <x:font>
      <x:b/>
      <x:sz val="11"/>
      <x:color rgb="FF5F58B1"/>
      <x:name val="Arial"/>
    </x:font>
    <x:font>
      <x:sz val="11"/>
      <x:color rgb="FF625F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F58B1"/>
      </x:patternFill>
    </x:fill>
    <x:fill>
      <x:patternFill patternType="solid">
        <x:fgColor rgb="FFFFFCF1"/>
      </x:patternFill>
    </x:fill>
    <x:fill>
      <x:patternFill patternType="solid">
        <x:fgColor rgb="FFF6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2eaa6aab5443e" /><Relationship Type="http://schemas.openxmlformats.org/officeDocument/2006/relationships/theme" Target="/xl/theme/theme1.xml" Id="R55b0bfd9bad245ad" /><Relationship Type="http://schemas.openxmlformats.org/officeDocument/2006/relationships/sharedStrings" Target="/xl/sharedStrings.xml" Id="R493d5a15900b4b03" /><Relationship Type="http://schemas.openxmlformats.org/officeDocument/2006/relationships/worksheet" Target="/xl/worksheets/sheet1.xml" Id="R7a5426139c7b44bb" /><Relationship Type="http://schemas.openxmlformats.org/officeDocument/2006/relationships/worksheet" Target="/xl/worksheets/sheet2.xml" Id="R7226e5fa276c480d" /><Relationship Type="http://schemas.openxmlformats.org/officeDocument/2006/relationships/worksheet" Target="/xl/worksheets/sheet3.xml" Id="R8c1093182e1b4b51" /><Relationship Type="http://schemas.openxmlformats.org/officeDocument/2006/relationships/worksheet" Target="/xl/worksheets/sheet4.xml" Id="R0fcf116c84724f44" /><Relationship Type="http://schemas.openxmlformats.org/officeDocument/2006/relationships/worksheet" Target="/xl/worksheets/sheet5.xml" Id="R986c601f809243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4961e9ba7194327" /><Relationship Type="http://schemas.openxmlformats.org/officeDocument/2006/relationships/chart" Target="/xl/drawings/charts/chart2.xml" Id="R66b6fb93b4ec46b0" /><Relationship Type="http://schemas.openxmlformats.org/officeDocument/2006/relationships/chart" Target="/xl/drawings/charts/chart3.xml" Id="R46276255e073472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523ca8a793b943ad" /><Relationship Type="http://schemas.openxmlformats.org/officeDocument/2006/relationships/chart" Target="/xl/drawings/charts/chart5.xml" Id="R6552f27ce31e4753" /><Relationship Type="http://schemas.openxmlformats.org/officeDocument/2006/relationships/chart" Target="/xl/drawings/charts/chart6.xml" Id="Rdc203b699c9545ec" /></Relationships>
</file>

<file path=xl/drawings/charts/chart1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Peso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Peso (kg)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Pecho, cintura y caderas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Pecho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Cintura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Caderas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Brazos, muslos y pantorrilla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Brazo izquierdo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Brazo derecho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Muslo izquierdo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Muslo derecho (cm)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Pantorrilla (cm)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Peso (lb)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Peso (lb)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Pecho, cintura y caderas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Pecho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Cintura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Caderas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Brazos, muslos y pantorrilla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Brazo izquierdo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Brazo derecho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Muslo izquierdo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Muslo derecho (in)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Pantorrilla (in)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961e9ba7194327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b6fb93b4ec46b0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276255e073472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3ca8a793b943ad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52f27ce31e4753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203b699c9545e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c2be79524c941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206277e16b3440b0" /></Relationships>
</file>

<file path=xl/worksheets/sheet1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5" customHeight="1">
      <x:c r="A2" s="2"/>
      <x:c r="B2" s="3" t="str">
        <x:v>Empieza tu registro de medidas</x:v>
      </x:c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/>
      <x:c r="B4" s="4" t="str">
        <x:v>Guarda una copia de este archivo. Elige un sistema de unidades y registra cada sesión en una fila nueva.</x:v>
      </x:c>
      <x:c r="C4" s="4"/>
      <x:c r="D4" s="4"/>
      <x:c r="E4" s="4"/>
      <x:c r="F4" s="4"/>
    </x:row>
    <x:row r="5" ht="25" customHeight="1">
      <x:c r="A5" s="2"/>
      <x:c r="B5" s="4"/>
      <x:c r="C5" s="4"/>
      <x:c r="D5" s="4"/>
      <x:c r="E5" s="4"/>
      <x:c r="F5" s="4"/>
    </x:row>
    <x:row r="6" ht="25" customHeight="1">
      <x:c r="A6" s="2"/>
      <x:c r="B6" s="2"/>
      <x:c r="C6" s="2"/>
      <x:c r="D6" s="2"/>
      <x:c r="E6" s="2"/>
      <x:c r="F6" s="2"/>
    </x:row>
    <x:row r="7" ht="27" customHeight="1">
      <x:c r="A7" s="2"/>
      <x:c r="B7" s="5" t="str">
        <x:v>1. Elige un registro</x:v>
      </x:c>
      <x:c r="C7" s="4" t="str">
        <x:v>Usa Métrico para kg y cm, o Imperial para lb e in. Cada registro tiene sus propios gráficos. El libro no convierte entre ellos.</x:v>
      </x:c>
      <x:c r="D7" s="4"/>
      <x:c r="E7" s="4"/>
      <x:c r="F7" s="4"/>
    </x:row>
    <x:row r="8" ht="27" customHeight="1">
      <x:c r="A8" s="2"/>
      <x:c r="B8" s="2"/>
      <x:c r="C8" s="4"/>
      <x:c r="D8" s="4"/>
      <x:c r="E8" s="4"/>
      <x:c r="F8" s="4"/>
    </x:row>
    <x:row r="9" ht="25" customHeight="1">
      <x:c r="A9" s="2"/>
      <x:c r="B9" s="2"/>
      <x:c r="C9" s="2"/>
      <x:c r="D9" s="2"/>
      <x:c r="E9" s="2"/>
      <x:c r="F9" s="2"/>
    </x:row>
    <x:row r="10" ht="27" customHeight="1">
      <x:c r="A10" s="2"/>
      <x:c r="B10" s="5" t="str">
        <x:v>2. Anota fecha y medidas</x:v>
      </x:c>
      <x:c r="C10" s="4" t="str">
        <x:v>Introduce una fecha reconocida por la hoja de cálculo y después números positivos sin símbolos de unidad. Las fechas se muestran como AAAA-MM-DD. Deja en blanco las zonas no medidas.</x:v>
      </x:c>
      <x:c r="D10" s="4"/>
      <x:c r="E10" s="4"/>
      <x:c r="F10" s="4"/>
    </x:row>
    <x:row r="11" ht="27" customHeight="1">
      <x:c r="A11" s="2"/>
      <x:c r="B11" s="2"/>
      <x:c r="C11" s="4"/>
      <x:c r="D11" s="4"/>
      <x:c r="E11" s="4"/>
      <x:c r="F11" s="4"/>
    </x:row>
    <x:row r="12" ht="25" customHeight="1">
      <x:c r="A12" s="2"/>
      <x:c r="B12" s="2"/>
      <x:c r="C12" s="2"/>
      <x:c r="D12" s="2"/>
      <x:c r="E12" s="2"/>
      <x:c r="F12" s="2"/>
    </x:row>
    <x:row r="13" ht="27" customHeight="1">
      <x:c r="A13" s="2"/>
      <x:c r="B13" s="5" t="str">
        <x:v>3. Repite el método</x:v>
      </x:c>
      <x:c r="C13" s="4" t="str">
        <x:v>Usa los mismos puntos de referencia, tensión de cinta y postura. Identifica izquierda y derecha de forma constante. Anota colocación, ropa y lado de la pantorrilla en Notas.</x:v>
      </x:c>
      <x:c r="D13" s="4"/>
      <x:c r="E13" s="4"/>
      <x:c r="F13" s="4"/>
    </x:row>
    <x:row r="14" ht="27" customHeight="1">
      <x:c r="A14" s="2"/>
      <x:c r="B14" s="2"/>
      <x:c r="C14" s="4"/>
      <x:c r="D14" s="4"/>
      <x:c r="E14" s="4"/>
      <x:c r="F14" s="4"/>
    </x:row>
    <x:row r="15" ht="25" customHeight="1">
      <x:c r="A15" s="2"/>
      <x:c r="B15" s="2"/>
      <x:c r="C15" s="2"/>
      <x:c r="D15" s="2"/>
      <x:c r="E15" s="2"/>
      <x:c r="F15" s="2"/>
    </x:row>
    <x:row r="16" ht="27" customHeight="1">
      <x:c r="A16" s="2"/>
      <x:c r="B16" s="5" t="str">
        <x:v>4. Lee los gráficos</x:v>
      </x:c>
      <x:c r="C16" s="4" t="str">
        <x:v>Los gráficos usan las filas 7–110 de su registro correspondiente. Cada punto es una medida con fecha. Las medidas en blanco no añaden puntos. Peso y longitudes tienen escalas separadas.</x:v>
      </x:c>
      <x:c r="D16" s="4"/>
      <x:c r="E16" s="4"/>
      <x:c r="F16" s="4"/>
    </x:row>
    <x:row r="17" ht="27" customHeight="1">
      <x:c r="A17" s="2"/>
      <x:c r="B17" s="2"/>
      <x:c r="C17" s="4"/>
      <x:c r="D17" s="4"/>
      <x:c r="E17" s="4"/>
      <x:c r="F17" s="4"/>
    </x:row>
    <x:row r="18" ht="25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5" t="str">
        <x:v>5. Conserva la estructura</x:v>
      </x:c>
      <x:c r="C19" s="4" t="str">
        <x:v>Hay espacio para 104 sesiones por registro. Mantén las fechas en la columna A y las medidas en B–J. Empieza una copia nueva cuando se llene o amplía los intervalos de gráficos y validación.</x:v>
      </x:c>
      <x:c r="D19" s="4"/>
      <x:c r="E19" s="4"/>
      <x:c r="F19" s="4"/>
    </x:row>
    <x:row r="20" ht="27" customHeight="1">
      <x:c r="A20" s="2"/>
      <x:c r="B20" s="2"/>
      <x:c r="C20" s="4"/>
      <x:c r="D20" s="4"/>
      <x:c r="E20" s="4"/>
      <x:c r="F20" s="4"/>
    </x:row>
    <x:row r="21" ht="25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5" t="str">
        <x:v>Revisa los datos pegados</x:v>
      </x:c>
      <x:c r="C22" s="4" t="str">
        <x:v>El archivo incluye reglas para números positivos y fechas válidas. Pegar puede eludir la validación. Comprueba las unidades y cada entrada pegada antes de leer un gráfico.</x:v>
      </x:c>
      <x:c r="D22" s="4"/>
      <x:c r="E22" s="4"/>
      <x:c r="F22" s="4"/>
    </x:row>
    <x:row r="23" ht="27" customHeight="1">
      <x:c r="A23" s="2"/>
      <x:c r="B23" s="2"/>
      <x:c r="C23" s="4"/>
      <x:c r="D23" s="4"/>
      <x:c r="E23" s="4"/>
      <x:c r="F23" s="4"/>
    </x:row>
    <x:row r="24" ht="25" customHeight="1">
      <x:c r="A24" s="2"/>
      <x:c r="B24" s="2"/>
      <x:c r="C24" s="2"/>
      <x:c r="D24" s="2"/>
      <x:c r="E24" s="2"/>
      <x:c r="F24" s="2"/>
    </x:row>
    <x:row r="25" ht="27" customHeight="1">
      <x:c r="A25" s="2"/>
      <x:c r="B25" s="5" t="str">
        <x:v>Guarda tu copia</x:v>
      </x:c>
      <x:c r="C25" s="4" t="str">
        <x:v>Guarda después de introducir una sesión. Un archivo local permanece donde lo guardes. Si lo subes a un servicio de hojas de cálculo en la nube, ese servicio gestiona la copia subida.</x:v>
      </x:c>
      <x:c r="D25" s="4"/>
      <x:c r="E25" s="4"/>
      <x:c r="F25" s="4"/>
    </x:row>
    <x:row r="26" ht="27" customHeight="1">
      <x:c r="A26" s="2"/>
      <x:c r="B26" s="2"/>
      <x:c r="C26" s="4"/>
      <x:c r="D26" s="4"/>
      <x:c r="E26" s="4"/>
      <x:c r="F26" s="4"/>
    </x:row>
    <x:row r="27" ht="25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5" t="str">
        <x:v>Revisa la importación</x:v>
      </x:c>
      <x:c r="C28" s="4" t="str">
        <x:v>La compatibilidad con validación y resaltados varía entre aplicaciones. Numbers puede eliminar resaltados condicionales. Si se eliminan reglas, comprueba las fechas y los números manualmente.</x:v>
      </x:c>
      <x:c r="D28" s="4"/>
      <x:c r="E28" s="4"/>
      <x:c r="F28" s="4"/>
    </x:row>
    <x:row r="29" ht="27" customHeight="1">
      <x:c r="A29" s="2"/>
      <x:c r="B29" s="2"/>
      <x:c r="C29" s="4"/>
      <x:c r="D29" s="4"/>
      <x:c r="E29" s="4"/>
      <x:c r="F29" s="4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</x:sheetData>
  <x:mergeCells>
    <x:mergeCell ref="B2:F2"/>
    <x:mergeCell ref="B4:F5"/>
    <x:mergeCell ref="C7:F8"/>
    <x:mergeCell ref="C10:F11"/>
    <x:mergeCell ref="C13:F14"/>
    <x:mergeCell ref="C16:F17"/>
    <x:mergeCell ref="C19:F20"/>
    <x:mergeCell ref="C22:F23"/>
    <x:mergeCell ref="C25:F26"/>
    <x:mergeCell ref="C28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Registro de medidas corporales · Métrico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Introduce las fechas en orden. Solo números positivos. Deja en blanco las medidas que falten.</x:v>
      </x:c>
      <x:c r="B3" s="6"/>
      <x:c r="C3" s="6"/>
      <x:c r="D3" s="6"/>
      <x:c r="E3" s="6"/>
      <x:c r="F3" s="6"/>
      <x:c r="G3" s="6"/>
      <x:c r="H3" s="2"/>
      <x:c r="I3" s="2" t="str">
        <x:v>Sesiones con fecha</x:v>
      </x:c>
      <x:c r="J3" s="2"/>
      <x:c r="K3" s="7" t="n">
        <x:f>COUNT(A7:A110)</x:f>
        <x:v>0</x:v>
      </x:c>
    </x:row>
    <x:row r="4" ht="25" customHeight="1">
      <x:c r="A4" s="2" t="str">
        <x:v>Unidades fijas. Sin conversión. Notas: método, postura, ropa y lado de la pantorrilla.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Fecha</x:v>
      </x:c>
      <x:c r="B6" s="11" t="str">
        <x:v>Peso (kg)</x:v>
      </x:c>
      <x:c r="C6" s="11" t="str">
        <x:v>Pecho (cm)</x:v>
      </x:c>
      <x:c r="D6" s="11" t="str">
        <x:v>Cintura (cm)</x:v>
      </x:c>
      <x:c r="E6" s="11" t="str">
        <x:v>Caderas (cm)</x:v>
      </x:c>
      <x:c r="F6" s="11" t="str">
        <x:v>Brazo izquierdo (cm)</x:v>
      </x:c>
      <x:c r="G6" s="11" t="str">
        <x:v>Brazo derecho (cm)</x:v>
      </x:c>
      <x:c r="H6" s="11" t="str">
        <x:v>Muslo izquierdo (cm)</x:v>
      </x:c>
      <x:c r="I6" s="11" t="str">
        <x:v>Muslo derecho (cm)</x:v>
      </x:c>
      <x:c r="J6" s="11" t="str">
        <x:v>Pantorrilla (cm)</x:v>
      </x:c>
      <x:c r="K6" s="11" t="str">
        <x:v>Notas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0" priority="1">
      <x:formula>IF(ISBLANK(A7),COUNT(B7:J7)&gt;0,IF(ISNUMBER(A7),OR(A7&lt;1,A7&gt;2958465,A7&lt;&gt;INT(A7)),TRUE))</x:formula>
    </x:cfRule>
  </x:conditionalFormatting>
  <x:conditionalFormatting sqref="B7:J110">
    <x:cfRule type="expression" dxfId="1" priority="2">
      <x:formula>AND(NOT(ISBLANK(B7)),OR(NOT(ISNUMBER(B7)),B7&lt;=0))</x:formula>
    </x:cfRule>
  </x:conditionalFormatting>
  <x:dataValidations count="2">
    <x:dataValidation type="custom" errorStyle="stop" showErrorMessage="1" errorTitle="Revisa esta entrada" error="Introduce una fecha válida de la hoja de cálculo entre 1900 y 9999 o deja la celda en blanco." sqref="A7:A110">
      <x:formula1>IF(ISBLANK(A7),TRUE,IF(ISNUMBER(A7),AND(A7=INT(A7),A7&gt;=1,A7&lt;=2958465),FALSE))</x:formula1>
    </x:dataValidation>
    <x:dataValidation type="custom" errorStyle="stop" showErrorMessage="1" errorTitle="Revisa esta entrada" error="Introduce un número positivo sin símbolo de unidad o deja la celda en blanco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Registro de medidas corporales · Imperial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Introduce las fechas en orden. Solo números positivos. Deja en blanco las medidas que falten.</x:v>
      </x:c>
      <x:c r="B3" s="6"/>
      <x:c r="C3" s="6"/>
      <x:c r="D3" s="6"/>
      <x:c r="E3" s="6"/>
      <x:c r="F3" s="6"/>
      <x:c r="G3" s="6"/>
      <x:c r="H3" s="2"/>
      <x:c r="I3" s="2" t="str">
        <x:v>Sesiones con fecha</x:v>
      </x:c>
      <x:c r="J3" s="2"/>
      <x:c r="K3" s="7" t="n">
        <x:f>COUNT(A7:A110)</x:f>
        <x:v>0</x:v>
      </x:c>
    </x:row>
    <x:row r="4" ht="25" customHeight="1">
      <x:c r="A4" s="2" t="str">
        <x:v>Unidades fijas. Sin conversión. Notas: método, postura, ropa y lado de la pantorrilla.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Fecha</x:v>
      </x:c>
      <x:c r="B6" s="11" t="str">
        <x:v>Peso (lb)</x:v>
      </x:c>
      <x:c r="C6" s="11" t="str">
        <x:v>Pecho (in)</x:v>
      </x:c>
      <x:c r="D6" s="11" t="str">
        <x:v>Cintura (in)</x:v>
      </x:c>
      <x:c r="E6" s="11" t="str">
        <x:v>Caderas (in)</x:v>
      </x:c>
      <x:c r="F6" s="11" t="str">
        <x:v>Brazo izquierdo (in)</x:v>
      </x:c>
      <x:c r="G6" s="11" t="str">
        <x:v>Brazo derecho (in)</x:v>
      </x:c>
      <x:c r="H6" s="11" t="str">
        <x:v>Muslo izquierdo (in)</x:v>
      </x:c>
      <x:c r="I6" s="11" t="str">
        <x:v>Muslo derecho (in)</x:v>
      </x:c>
      <x:c r="J6" s="11" t="str">
        <x:v>Pantorrilla (in)</x:v>
      </x:c>
      <x:c r="K6" s="11" t="str">
        <x:v>Notas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2" priority="1">
      <x:formula>IF(ISBLANK(A7),COUNT(B7:J7)&gt;0,IF(ISNUMBER(A7),OR(A7&lt;1,A7&gt;2958465,A7&lt;&gt;INT(A7)),TRUE))</x:formula>
    </x:cfRule>
  </x:conditionalFormatting>
  <x:conditionalFormatting sqref="B7:J110">
    <x:cfRule type="expression" dxfId="3" priority="2">
      <x:formula>AND(NOT(ISBLANK(B7)),OR(NOT(ISNUMBER(B7)),B7&lt;=0))</x:formula>
    </x:cfRule>
  </x:conditionalFormatting>
  <x:dataValidations count="2">
    <x:dataValidation type="custom" errorStyle="stop" showErrorMessage="1" errorTitle="Revisa esta entrada" error="Introduce una fecha válida de la hoja de cálculo entre 1900 y 9999 o deja la celda en blanco." sqref="A7:A110">
      <x:formula1>IF(ISBLANK(A7),TRUE,IF(ISNUMBER(A7),AND(A7=INT(A7),A7&gt;=1,A7&lt;=2958465),FALSE))</x:formula1>
    </x:dataValidation>
    <x:dataValidation type="custom" errorStyle="stop" showErrorMessage="1" errorTitle="Revisa esta entrada" error="Introduce un número positivo sin símbolo de unidad o deja la celda en blanco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Gráficos métricos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Añade registros con fecha en la hoja correspondiente. Los gráficos están vacíos hasta que introduzcas medidas.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Filas 7–110. Cada punto es una medida con fecha. Las celdas en blanco no añaden puntos.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6c2be79524c941c6"/>
</x:worksheet>
</file>

<file path=xl/worksheets/sheet5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Gráficos imperiales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Añade registros con fecha en la hoja correspondiente. Los gráficos están vacíos hasta que introduzcas medidas.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Filas 7–110. Cada punto es una medida con fecha. Las celdas en blanco no añaden puntos.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206277e16b3440b0"/>
</x:worksheet>
</file>